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S\trabajos cindy\2025\transparencia 1° 2025\4° ENTREGA TRANSPARENCIA\"/>
    </mc:Choice>
  </mc:AlternateContent>
  <xr:revisionPtr revIDLastSave="0" documentId="13_ncr:1_{BAC80887-A660-4718-A76E-BD72B9B7602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Formatos'!$A$7:$S$20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<sst xmlns="http://schemas.openxmlformats.org/spreadsheetml/2006/main" count="225" uniqueCount="151">
  <si>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</si>
  <si>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</si>
  <si>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</si>
  <si>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</si>
  <si>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</si>
  <si>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</si>
  <si>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</si>
  <si>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</si>
  <si>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</si>
  <si>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</si>
  <si>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</si>
  <si>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</si>
  <si>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</si>
  <si>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</si>
  <si>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</si>
  <si>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</si>
  <si>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</si>
  <si>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</si>
  <si>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</si>
  <si>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</si>
  <si>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</si>
  <si>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</si>
  <si>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</si>
  <si>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</si>
  <si>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</si>
  <si>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</si>
  <si>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</si>
  <si>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</si>
  <si>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</si>
  <si>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</si>
  <si>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</si>
  <si>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</si>
  <si>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</si>
  <si>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</si>
  <si>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</si>
  <si>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</si>
  <si>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</si>
  <si>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</si>
  <si>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</si>
  <si>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</si>
  <si>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</si>
  <si>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</si>
  <si>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</si>
  <si>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</si>
  <si>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</si>
  <si>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</si>
  <si>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</si>
  <si>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</si>
  <si>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</si>
  <si>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</si>
  <si>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</si>
  <si>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</si>
  <si>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</si>
  <si>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</si>
  <si>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</si>
  <si>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</si>
  <si>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</si>
  <si>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</si>
  <si>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</si>
  <si>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</si>
  <si>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</si>
  <si>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</si>
  <si>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</si>
  <si>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</si>
  <si>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</si>
  <si>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</si>
  <si>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</si>
  <si>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colaboracíon interinstitucional de innovación y modernización administrativa registro civil - direccion de pensiones </t>
  </si>
  <si>
    <t>Convenio de suministros de medicamentos con precio Preferencial</t>
  </si>
  <si>
    <t>Convenio sobre la incorporación voluntaria al régimen de la Ley de Pensiones Civiles para el Estado de Michoacán de Ocampo.</t>
  </si>
  <si>
    <t>Consejo Estatal para Prevenir y Eliminar la Discriminación y la Violencia</t>
  </si>
  <si>
    <t xml:space="preserve">convenio de colaboracion y apoyo institucional, para establecer acciones que fortalezcan vinculos institucionales y técnicos </t>
  </si>
  <si>
    <t>convenio de colaboración original que celebra la dirección de pensiones civiles dele stado con la comisión estatal de cultura fisica y deporte.</t>
  </si>
  <si>
    <t>convenio de colacboracion que suscribe la universidad vasco de quiroga y la dpce</t>
  </si>
  <si>
    <t>convenio de apoyo para la operación de los programas de educación incial en ele centro de atención infantil  dpce</t>
  </si>
  <si>
    <t>convenio general de colaboracion que celbran por una parte el consejo estatal para prevenir y eliminar la discriminacion y la violencia el coepredv y la dpce</t>
  </si>
  <si>
    <t>convenio de colaborcion voluntaria al regimen de la ley de pensiones viciles dele stado de michoacan, que celebran con el consejo economico y social de michoacan CESMICH</t>
  </si>
  <si>
    <t>Vargas</t>
  </si>
  <si>
    <t>Araceli</t>
  </si>
  <si>
    <t>López</t>
  </si>
  <si>
    <t>Pérez</t>
  </si>
  <si>
    <t>Farmacia Santa Cruz de Morelia S.R-L de C.V</t>
  </si>
  <si>
    <t>COPLADEM</t>
  </si>
  <si>
    <t>Dr. Camerino</t>
  </si>
  <si>
    <t>Moreno</t>
  </si>
  <si>
    <t>Salinas</t>
  </si>
  <si>
    <t>C. Gabriel</t>
  </si>
  <si>
    <t xml:space="preserve">Ochoa </t>
  </si>
  <si>
    <t>Álvarez</t>
  </si>
  <si>
    <t>Centro Estatal de Tecnologias de Información y Comunicaciones.</t>
  </si>
  <si>
    <t xml:space="preserve">Lic. Alberto </t>
  </si>
  <si>
    <t xml:space="preserve">Hernández </t>
  </si>
  <si>
    <t>Ramírez</t>
  </si>
  <si>
    <t xml:space="preserve">Consejo Estatal para Prevenir y Eliminar la Discriminación y la Violencia. </t>
  </si>
  <si>
    <t>DR.David</t>
  </si>
  <si>
    <t>Mendoza</t>
  </si>
  <si>
    <t>Arma</t>
  </si>
  <si>
    <t>UNIVIM</t>
  </si>
  <si>
    <t>Raul</t>
  </si>
  <si>
    <t>Vidal</t>
  </si>
  <si>
    <t>Comisión estatal de cultura física y deporte</t>
  </si>
  <si>
    <t xml:space="preserve">Lic. Raúl </t>
  </si>
  <si>
    <t>Martinez</t>
  </si>
  <si>
    <t>Rubio</t>
  </si>
  <si>
    <t>Universidad Vasco de Quiroga</t>
  </si>
  <si>
    <t>Lic. Juan Eulogio</t>
  </si>
  <si>
    <t xml:space="preserve">Sandoval </t>
  </si>
  <si>
    <t>Policia Auxiliar</t>
  </si>
  <si>
    <t>L.P.E María del carmen</t>
  </si>
  <si>
    <t>Escobedo</t>
  </si>
  <si>
    <t>Subsecretaria de la educación básica</t>
  </si>
  <si>
    <t>simplificacion de servicios para los derechohabientes en los trámites que se realizan en al dirección de pensiones civiles del estado</t>
  </si>
  <si>
    <t>Descuentos a derechohabientes en la compra de medicamentos.</t>
  </si>
  <si>
    <t xml:space="preserve">Incorporación al sistema de pensiones estatal, para brindar todas las prerrogativas de la correspondiente Ley de Pensiones. </t>
  </si>
  <si>
    <t xml:space="preserve">colaboración y apoyo insitutcional para estrablecer acciones que fortalezcan los beneficios de la dirección de pensiones civiles dele stado </t>
  </si>
  <si>
    <t>convenio para establacer un apOyo de cultura y deporte para la direccion de pensiones civiles del estado</t>
  </si>
  <si>
    <t>convenio para establacer un apoyo para la educación en la universidad UVAQ para la dirección de pensiones civiles del estado</t>
  </si>
  <si>
    <t>convenio de apoyo para la operación de programas de educación del CAI  en la DPCE</t>
  </si>
  <si>
    <t>convenio general de coordinacion coepredv y la dpce</t>
  </si>
  <si>
    <t>convenio de incorporacion voluntaria cesmich y la dpce</t>
  </si>
  <si>
    <t>Enlace Juridico</t>
  </si>
  <si>
    <t>https://so.secoem.michoacan.gob.mx/wp-content/uploads/2024/10/POLICIA-AUXILIAR_16.pdf</t>
  </si>
  <si>
    <t>https://so.secoem.michoacan.gob.mx/wp-content/uploads/2024/10/convenio-secretaria-de-educacion-2023.pdf</t>
  </si>
  <si>
    <t>https://so.secoem.michoacan.gob.mx/wp-content/uploads/2024/10/REGISTRO-CIVIL_5.pdf</t>
  </si>
  <si>
    <t>https://so.secoem.michoacan.gob.mx/wp-content/uploads/2024/10/DPCE272016-2CONVEFARMACIASANTAC.pdf</t>
  </si>
  <si>
    <t>https://so.secoem.michoacan.gob.mx/wp-content/uploads/2024/10/DPCE272016-2CONVCOPLADEM.pdf</t>
  </si>
  <si>
    <t>https://so.secoem.michoacan.gob.mx/wp-content/uploads/2024/10/Comision-de-Arbitraje-Medico-CONVENIO.pdf</t>
  </si>
  <si>
    <t>https://so.secoem.michoacan.gob.mx/wp-content/uploads/2024/10/Convenio-Firmado-CETIC.pdf</t>
  </si>
  <si>
    <t>https://so.secoem.michoacan.gob.mx/wp-content/uploads/2024/10/Consejo-Estatal-para-Prevenir-y-Eliminar-la-Discriminacion-CONVENIO_2.pdf</t>
  </si>
  <si>
    <t>https://so.secoem.michoacan.gob.mx/wp-content/uploads/2024/10/UNIVIM_7.pdf</t>
  </si>
  <si>
    <t>https://so.secoem.michoacan.gob.mx/wp-content/uploads/2024/10/uvaq_2.pdf</t>
  </si>
  <si>
    <t>https://so.secoem.michoacan.gob.mx/wp-content/uploads/2024/10/cesmich-1.pdf</t>
  </si>
  <si>
    <t>https://so.secoem.michoacan.gob.mx/wp-content/uploads/2024/10/MX-M453N_20230919_193105-2.pdf</t>
  </si>
  <si>
    <t>• No se cuenta con término de vigencia, ya que es por tiempo  indefinido. 
• Los convenios de coordinación no fuerón públicados en medios oficiales, así mismo se informa que debido a la fecha en qie los mismos fuerón suscritos se trata de documentos firmados en administraciones pasadas. No implica fuente de recursos, ni descripción y/o monto de los recursos entregados, ya que son convenios de colaboración.
• El documento no ha sufrido modificaciones, por lo que no se cuenta con hipervínculo al documento con las mismas.</t>
  </si>
  <si>
    <t xml:space="preserve">Gabriel </t>
  </si>
  <si>
    <t>Morales</t>
  </si>
  <si>
    <t>Victor</t>
  </si>
  <si>
    <t xml:space="preserve">Lichtinger </t>
  </si>
  <si>
    <t>Waisman</t>
  </si>
  <si>
    <t>Comisión Estatal de Arbitraje Médico de Michoacán.</t>
  </si>
  <si>
    <t>Morón</t>
  </si>
  <si>
    <t>Dirección del Registro Civil</t>
  </si>
  <si>
    <t>COEPREDV</t>
  </si>
  <si>
    <t>Julio Enrique</t>
  </si>
  <si>
    <t>Peguero</t>
  </si>
  <si>
    <t>Espinoza</t>
  </si>
  <si>
    <t>Eduardo</t>
  </si>
  <si>
    <t>Orihuela</t>
  </si>
  <si>
    <t>Estefan</t>
  </si>
  <si>
    <t>CESMICH</t>
  </si>
  <si>
    <t>https://so.secoem.michoacan.gob.mx/wp-content/uploads/2026/01/20260128114744650.pdf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</si>
</sst>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14" fontId="0" fillId="0" borderId="0" xfId="0" applyNumberForma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0" fontId="5" fillId="5" borderId="1" xfId="0" applyFont="1" applyFill="1" applyBorder="1" applyAlignment="1">
      <alignment horizontal="center" vertical="center" wrapText="1"/>
    </xf>
    <xf numFmtId="0" fontId="7" fillId="5" borderId="1" xfId="2" applyFill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/>
    <xf numFmtId="14" fontId="8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sejo-Estatal-para-Prevenir-y-Eliminar-la-Discriminacion-CONVENIO_2.pdf" TargetMode="External"/><Relationship Id="rId13" Type="http://schemas.openxmlformats.org/officeDocument/2006/relationships/hyperlink" Target="https://so.secoem.michoacan.gob.mx/wp-content/uploads/2026/01/20260128114744650.pdf" TargetMode="External"/><Relationship Id="rId3" Type="http://schemas.openxmlformats.org/officeDocument/2006/relationships/hyperlink" Target="https://so.secoem.michoacan.gob.mx/wp-content/uploads/2024/10/POLICIA-AUXILIAR_16.pdf" TargetMode="External"/><Relationship Id="rId7" Type="http://schemas.openxmlformats.org/officeDocument/2006/relationships/hyperlink" Target="https://so.secoem.michoacan.gob.mx/wp-content/uploads/2024/10/Convenio-Firmado-CETIC.pdf" TargetMode="External"/><Relationship Id="rId12" Type="http://schemas.openxmlformats.org/officeDocument/2006/relationships/hyperlink" Target="https://so.secoem.michoacan.gob.mx/wp-content/uploads/2024/10/MX-M453N_20230919_193105-2.pdf" TargetMode="External"/><Relationship Id="rId2" Type="http://schemas.openxmlformats.org/officeDocument/2006/relationships/hyperlink" Target="https://so.secoem.michoacan.gob.mx/wp-content/uploads/2024/10/convenio-secretaria-de-educacion-2023.pdf" TargetMode="External"/><Relationship Id="rId1" Type="http://schemas.openxmlformats.org/officeDocument/2006/relationships/hyperlink" Target="https://so.secoem.michoacan.gob.mx/wp-content/uploads/2024/10/DPCE272016-2CONVEFARMACIASANTAC.pdf" TargetMode="External"/><Relationship Id="rId6" Type="http://schemas.openxmlformats.org/officeDocument/2006/relationships/hyperlink" Target="https://so.secoem.michoacan.gob.mx/wp-content/uploads/2024/10/Comision-de-Arbitraje-Medico-CONVENIO.pdf" TargetMode="External"/><Relationship Id="rId11" Type="http://schemas.openxmlformats.org/officeDocument/2006/relationships/hyperlink" Target="https://so.secoem.michoacan.gob.mx/wp-content/uploads/2024/10/cesmich-1.pdf" TargetMode="External"/><Relationship Id="rId5" Type="http://schemas.openxmlformats.org/officeDocument/2006/relationships/hyperlink" Target="https://so.secoem.michoacan.gob.mx/wp-content/uploads/2024/10/DPCE272016-2CONVCOPLADEM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uvaq_2.pdf" TargetMode="External"/><Relationship Id="rId4" Type="http://schemas.openxmlformats.org/officeDocument/2006/relationships/hyperlink" Target="https://so.secoem.michoacan.gob.mx/wp-content/uploads/2024/10/REGISTRO-CIVIL_5.pdf" TargetMode="External"/><Relationship Id="rId9" Type="http://schemas.openxmlformats.org/officeDocument/2006/relationships/hyperlink" Target="https://so.secoem.michoacan.gob.mx/wp-content/uploads/2024/10/UNIVIM_7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"/>
  <sheetViews>
    <sheetView tabSelected="1" topLeftCell="H2" zoomScale="60" zoomScaleNormal="60" zoomScaleSheetLayoutView="90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61.28515625" customWidth="1"/>
  </cols>
  <sheetData>
    <row r="1" spans="1:19" ht="57.75" hidden="1" customHeight="1" x14ac:dyDescent="0.25">
      <c r="A1" t="s">
        <v>0</v>
      </c>
    </row>
    <row r="2" spans="1:1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9.94999999999999" customHeight="1" x14ac:dyDescent="0.25">
      <c r="A8" s="3">
        <v>2025</v>
      </c>
      <c r="B8" s="4">
        <v>45931</v>
      </c>
      <c r="C8" s="4">
        <v>46022</v>
      </c>
      <c r="D8" s="5" t="s">
        <v>57</v>
      </c>
      <c r="E8" s="6" t="s">
        <v>67</v>
      </c>
      <c r="F8" s="7">
        <v>41310</v>
      </c>
      <c r="G8" s="6" t="s">
        <v>120</v>
      </c>
      <c r="H8" s="15">
        <v>1</v>
      </c>
      <c r="I8" s="6" t="s">
        <v>111</v>
      </c>
      <c r="J8" s="19"/>
      <c r="K8" s="19"/>
      <c r="L8" s="7">
        <v>42169</v>
      </c>
      <c r="M8" s="6"/>
      <c r="N8" s="22"/>
      <c r="O8" s="23" t="s">
        <v>123</v>
      </c>
      <c r="P8" s="19"/>
      <c r="Q8" s="6" t="s">
        <v>120</v>
      </c>
      <c r="R8" s="27">
        <v>46022</v>
      </c>
      <c r="S8" s="28" t="s">
        <v>133</v>
      </c>
    </row>
    <row r="9" spans="1:19" ht="142.5" x14ac:dyDescent="0.25">
      <c r="A9" s="3">
        <v>2025</v>
      </c>
      <c r="B9" s="4">
        <v>45931</v>
      </c>
      <c r="C9" s="4">
        <v>46022</v>
      </c>
      <c r="D9" s="5" t="s">
        <v>57</v>
      </c>
      <c r="E9" s="8" t="s">
        <v>68</v>
      </c>
      <c r="F9" s="7">
        <v>39616</v>
      </c>
      <c r="G9" s="6" t="s">
        <v>120</v>
      </c>
      <c r="H9" s="15">
        <v>2</v>
      </c>
      <c r="I9" s="6" t="s">
        <v>112</v>
      </c>
      <c r="J9" s="19"/>
      <c r="K9" s="19"/>
      <c r="L9" s="7">
        <v>39616</v>
      </c>
      <c r="M9" s="6"/>
      <c r="N9" s="22"/>
      <c r="O9" s="24" t="s">
        <v>124</v>
      </c>
      <c r="P9" s="19"/>
      <c r="Q9" s="6" t="s">
        <v>120</v>
      </c>
      <c r="R9" s="27">
        <v>46022</v>
      </c>
      <c r="S9" s="28" t="s">
        <v>133</v>
      </c>
    </row>
    <row r="10" spans="1:19" ht="142.5" x14ac:dyDescent="0.25">
      <c r="A10" s="3">
        <v>2025</v>
      </c>
      <c r="B10" s="4">
        <v>45931</v>
      </c>
      <c r="C10" s="4">
        <v>46022</v>
      </c>
      <c r="D10" s="5" t="s">
        <v>57</v>
      </c>
      <c r="E10" s="8" t="s">
        <v>69</v>
      </c>
      <c r="F10" s="7">
        <v>42424</v>
      </c>
      <c r="G10" s="6" t="s">
        <v>120</v>
      </c>
      <c r="H10" s="15">
        <v>3</v>
      </c>
      <c r="I10" s="6" t="s">
        <v>113</v>
      </c>
      <c r="J10" s="19"/>
      <c r="K10" s="19"/>
      <c r="L10" s="7">
        <v>42424</v>
      </c>
      <c r="M10" s="6"/>
      <c r="N10" s="22"/>
      <c r="O10" s="24" t="s">
        <v>125</v>
      </c>
      <c r="P10" s="19"/>
      <c r="Q10" s="6" t="s">
        <v>120</v>
      </c>
      <c r="R10" s="27">
        <v>46022</v>
      </c>
      <c r="S10" s="28" t="s">
        <v>133</v>
      </c>
    </row>
    <row r="11" spans="1:19" ht="142.5" x14ac:dyDescent="0.25">
      <c r="A11" s="3">
        <v>2025</v>
      </c>
      <c r="B11" s="4">
        <v>45931</v>
      </c>
      <c r="C11" s="4">
        <v>46022</v>
      </c>
      <c r="D11" s="5" t="s">
        <v>57</v>
      </c>
      <c r="E11" s="8" t="s">
        <v>69</v>
      </c>
      <c r="F11" s="7">
        <v>42187</v>
      </c>
      <c r="G11" s="6" t="s">
        <v>120</v>
      </c>
      <c r="H11" s="15">
        <v>4</v>
      </c>
      <c r="I11" s="6" t="s">
        <v>113</v>
      </c>
      <c r="J11" s="19"/>
      <c r="K11" s="19"/>
      <c r="L11" s="7">
        <v>42751</v>
      </c>
      <c r="M11" s="6"/>
      <c r="N11" s="22"/>
      <c r="O11" s="23" t="s">
        <v>126</v>
      </c>
      <c r="P11" s="19"/>
      <c r="Q11" s="6" t="s">
        <v>120</v>
      </c>
      <c r="R11" s="27">
        <v>46022</v>
      </c>
      <c r="S11" s="28" t="s">
        <v>133</v>
      </c>
    </row>
    <row r="12" spans="1:19" ht="142.5" x14ac:dyDescent="0.25">
      <c r="A12" s="3">
        <v>2025</v>
      </c>
      <c r="B12" s="4">
        <v>45931</v>
      </c>
      <c r="C12" s="4">
        <v>46022</v>
      </c>
      <c r="D12" s="5" t="s">
        <v>57</v>
      </c>
      <c r="E12" s="8" t="s">
        <v>69</v>
      </c>
      <c r="F12" s="7">
        <v>42832</v>
      </c>
      <c r="G12" s="6" t="s">
        <v>120</v>
      </c>
      <c r="H12" s="15">
        <v>5</v>
      </c>
      <c r="I12" s="6" t="s">
        <v>113</v>
      </c>
      <c r="J12" s="19"/>
      <c r="K12" s="19"/>
      <c r="L12" s="7">
        <v>42832</v>
      </c>
      <c r="M12" s="6"/>
      <c r="N12" s="22"/>
      <c r="O12" s="23" t="s">
        <v>127</v>
      </c>
      <c r="P12" s="19"/>
      <c r="Q12" s="6" t="s">
        <v>120</v>
      </c>
      <c r="R12" s="27">
        <v>46022</v>
      </c>
      <c r="S12" s="28" t="s">
        <v>133</v>
      </c>
    </row>
    <row r="13" spans="1:19" ht="142.5" x14ac:dyDescent="0.25">
      <c r="A13" s="3">
        <v>2025</v>
      </c>
      <c r="B13" s="4">
        <v>45931</v>
      </c>
      <c r="C13" s="4">
        <v>46022</v>
      </c>
      <c r="D13" s="5" t="s">
        <v>57</v>
      </c>
      <c r="E13" s="8" t="s">
        <v>70</v>
      </c>
      <c r="F13" s="7">
        <v>42751</v>
      </c>
      <c r="G13" s="6" t="s">
        <v>120</v>
      </c>
      <c r="H13" s="15">
        <v>6</v>
      </c>
      <c r="I13" s="6" t="s">
        <v>113</v>
      </c>
      <c r="J13" s="19"/>
      <c r="K13" s="19"/>
      <c r="L13" s="7">
        <v>42751</v>
      </c>
      <c r="M13" s="7">
        <v>44926</v>
      </c>
      <c r="N13" s="22"/>
      <c r="O13" s="23" t="s">
        <v>128</v>
      </c>
      <c r="P13" s="19"/>
      <c r="Q13" s="6" t="s">
        <v>120</v>
      </c>
      <c r="R13" s="27">
        <v>46022</v>
      </c>
      <c r="S13" s="28" t="s">
        <v>133</v>
      </c>
    </row>
    <row r="14" spans="1:19" ht="142.5" x14ac:dyDescent="0.25">
      <c r="A14" s="3">
        <v>2025</v>
      </c>
      <c r="B14" s="4">
        <v>45931</v>
      </c>
      <c r="C14" s="4">
        <v>46022</v>
      </c>
      <c r="D14" s="5" t="s">
        <v>57</v>
      </c>
      <c r="E14" s="11" t="s">
        <v>71</v>
      </c>
      <c r="F14" s="7">
        <v>44714</v>
      </c>
      <c r="G14" s="6" t="s">
        <v>120</v>
      </c>
      <c r="H14" s="15">
        <v>7</v>
      </c>
      <c r="I14" s="15" t="s">
        <v>114</v>
      </c>
      <c r="J14" s="19"/>
      <c r="K14" s="19"/>
      <c r="L14" s="10">
        <v>44714</v>
      </c>
      <c r="M14" s="9"/>
      <c r="N14" s="25">
        <v>44714</v>
      </c>
      <c r="O14" s="23" t="s">
        <v>129</v>
      </c>
      <c r="P14" s="19"/>
      <c r="Q14" s="6" t="s">
        <v>120</v>
      </c>
      <c r="R14" s="27">
        <v>46022</v>
      </c>
      <c r="S14" s="28" t="s">
        <v>133</v>
      </c>
    </row>
    <row r="15" spans="1:19" ht="142.5" x14ac:dyDescent="0.25">
      <c r="A15" s="3">
        <v>2025</v>
      </c>
      <c r="B15" s="4">
        <v>45931</v>
      </c>
      <c r="C15" s="4">
        <v>46022</v>
      </c>
      <c r="D15" s="5" t="s">
        <v>57</v>
      </c>
      <c r="E15" s="11" t="s">
        <v>72</v>
      </c>
      <c r="F15" s="7">
        <v>45370</v>
      </c>
      <c r="G15" s="6" t="s">
        <v>120</v>
      </c>
      <c r="H15" s="15">
        <v>8</v>
      </c>
      <c r="I15" s="15" t="s">
        <v>115</v>
      </c>
      <c r="J15" s="19"/>
      <c r="K15" s="19"/>
      <c r="L15" s="10">
        <v>44676</v>
      </c>
      <c r="M15" s="10">
        <v>44926</v>
      </c>
      <c r="N15" s="25">
        <v>45370</v>
      </c>
      <c r="O15" s="23" t="s">
        <v>150</v>
      </c>
      <c r="P15" s="19"/>
      <c r="Q15" s="6" t="s">
        <v>120</v>
      </c>
      <c r="R15" s="27">
        <v>46022</v>
      </c>
      <c r="S15" s="28" t="s">
        <v>133</v>
      </c>
    </row>
    <row r="16" spans="1:19" ht="142.5" x14ac:dyDescent="0.25">
      <c r="A16" s="3">
        <v>2025</v>
      </c>
      <c r="B16" s="4">
        <v>45931</v>
      </c>
      <c r="C16" s="4">
        <v>46022</v>
      </c>
      <c r="D16" s="5" t="s">
        <v>57</v>
      </c>
      <c r="E16" s="11" t="s">
        <v>73</v>
      </c>
      <c r="F16" s="7">
        <v>44743</v>
      </c>
      <c r="G16" s="6" t="s">
        <v>120</v>
      </c>
      <c r="H16" s="15">
        <v>9</v>
      </c>
      <c r="I16" s="15" t="s">
        <v>116</v>
      </c>
      <c r="J16" s="19"/>
      <c r="K16" s="19"/>
      <c r="L16" s="10">
        <v>44743</v>
      </c>
      <c r="M16" s="9"/>
      <c r="N16" s="25"/>
      <c r="O16" s="23" t="s">
        <v>130</v>
      </c>
      <c r="P16" s="19"/>
      <c r="Q16" s="6" t="s">
        <v>120</v>
      </c>
      <c r="R16" s="27">
        <v>46022</v>
      </c>
      <c r="S16" s="28" t="s">
        <v>133</v>
      </c>
    </row>
    <row r="17" spans="1:19" ht="142.5" x14ac:dyDescent="0.25">
      <c r="A17" s="3">
        <v>2025</v>
      </c>
      <c r="B17" s="4">
        <v>45931</v>
      </c>
      <c r="C17" s="4">
        <v>46022</v>
      </c>
      <c r="D17" s="5" t="s">
        <v>57</v>
      </c>
      <c r="E17" s="8" t="s">
        <v>69</v>
      </c>
      <c r="F17" s="7">
        <v>44868</v>
      </c>
      <c r="G17" s="6" t="s">
        <v>120</v>
      </c>
      <c r="H17" s="15">
        <v>10</v>
      </c>
      <c r="I17" s="6" t="s">
        <v>113</v>
      </c>
      <c r="J17" s="19"/>
      <c r="K17" s="19"/>
      <c r="L17" s="7">
        <v>44868</v>
      </c>
      <c r="M17" s="6"/>
      <c r="N17" s="22"/>
      <c r="O17" s="23" t="s">
        <v>121</v>
      </c>
      <c r="P17" s="19"/>
      <c r="Q17" s="6" t="s">
        <v>120</v>
      </c>
      <c r="R17" s="27">
        <v>46022</v>
      </c>
      <c r="S17" s="28" t="s">
        <v>133</v>
      </c>
    </row>
    <row r="18" spans="1:19" ht="142.5" x14ac:dyDescent="0.25">
      <c r="A18" s="3">
        <v>2025</v>
      </c>
      <c r="B18" s="4">
        <v>45931</v>
      </c>
      <c r="C18" s="4">
        <v>46022</v>
      </c>
      <c r="D18" s="5" t="s">
        <v>54</v>
      </c>
      <c r="E18" s="12" t="s">
        <v>74</v>
      </c>
      <c r="F18" s="13">
        <v>45091</v>
      </c>
      <c r="G18" s="6" t="s">
        <v>120</v>
      </c>
      <c r="H18" s="15">
        <v>11</v>
      </c>
      <c r="I18" s="15" t="s">
        <v>117</v>
      </c>
      <c r="J18" s="19"/>
      <c r="K18" s="19"/>
      <c r="L18" s="20">
        <v>45091</v>
      </c>
      <c r="M18" s="19"/>
      <c r="N18" s="19"/>
      <c r="O18" s="23" t="s">
        <v>122</v>
      </c>
      <c r="P18" s="19"/>
      <c r="Q18" s="6" t="s">
        <v>120</v>
      </c>
      <c r="R18" s="27">
        <v>46022</v>
      </c>
      <c r="S18" s="28" t="s">
        <v>133</v>
      </c>
    </row>
    <row r="19" spans="1:19" ht="142.5" x14ac:dyDescent="0.25">
      <c r="A19" s="3">
        <v>2025</v>
      </c>
      <c r="B19" s="4">
        <v>45931</v>
      </c>
      <c r="C19" s="4">
        <v>46022</v>
      </c>
      <c r="D19" s="6" t="s">
        <v>54</v>
      </c>
      <c r="E19" s="11" t="s">
        <v>75</v>
      </c>
      <c r="F19" s="14">
        <v>45169</v>
      </c>
      <c r="G19" s="6" t="s">
        <v>120</v>
      </c>
      <c r="H19" s="15">
        <v>12</v>
      </c>
      <c r="I19" s="11" t="s">
        <v>118</v>
      </c>
      <c r="J19" s="21"/>
      <c r="K19" s="21"/>
      <c r="L19" s="7">
        <v>45169</v>
      </c>
      <c r="M19" s="21"/>
      <c r="N19" s="26"/>
      <c r="O19" s="23" t="s">
        <v>132</v>
      </c>
      <c r="P19" s="21"/>
      <c r="Q19" s="6" t="s">
        <v>120</v>
      </c>
      <c r="R19" s="27">
        <v>46022</v>
      </c>
      <c r="S19" s="28" t="s">
        <v>133</v>
      </c>
    </row>
    <row r="20" spans="1:19" ht="142.5" x14ac:dyDescent="0.25">
      <c r="A20" s="3">
        <v>2025</v>
      </c>
      <c r="B20" s="4">
        <v>45931</v>
      </c>
      <c r="C20" s="4">
        <v>46022</v>
      </c>
      <c r="D20" s="6" t="s">
        <v>55</v>
      </c>
      <c r="E20" s="11" t="s">
        <v>76</v>
      </c>
      <c r="F20" s="14">
        <v>45238</v>
      </c>
      <c r="G20" s="6" t="s">
        <v>120</v>
      </c>
      <c r="H20" s="15">
        <v>13</v>
      </c>
      <c r="I20" s="11" t="s">
        <v>119</v>
      </c>
      <c r="J20" s="21"/>
      <c r="K20" s="21"/>
      <c r="L20" s="7">
        <v>45238</v>
      </c>
      <c r="M20" s="21"/>
      <c r="N20" s="26"/>
      <c r="O20" s="23" t="s">
        <v>131</v>
      </c>
      <c r="P20" s="21"/>
      <c r="Q20" s="6" t="s">
        <v>120</v>
      </c>
      <c r="R20" s="27">
        <v>46022</v>
      </c>
      <c r="S20" s="28" t="s">
        <v>133</v>
      </c>
    </row>
  </sheetData>
  <autoFilter ref="A7:S20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N14:N16 B8:C20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L14:M16" xr:uid="{00000000-0002-0000-0000-000002000000}">
      <formula1>0</formula1>
      <formula2>150</formula2>
    </dataValidation>
  </dataValidations>
  <hyperlinks>
    <hyperlink ref="O9" r:id="rId1" xr:uid="{00000000-0004-0000-0000-000000000000}"/>
    <hyperlink ref="O18" r:id="rId2" xr:uid="{00000000-0004-0000-0000-000001000000}"/>
    <hyperlink ref="O17" r:id="rId3" xr:uid="{00000000-0004-0000-0000-000003000000}"/>
    <hyperlink ref="O8" r:id="rId4" xr:uid="{00000000-0004-0000-0000-000004000000}"/>
    <hyperlink ref="O10" r:id="rId5" xr:uid="{00000000-0004-0000-0000-000005000000}"/>
    <hyperlink ref="O11" r:id="rId6" xr:uid="{00000000-0004-0000-0000-000006000000}"/>
    <hyperlink ref="O12" r:id="rId7" xr:uid="{00000000-0004-0000-0000-000007000000}"/>
    <hyperlink ref="O13" r:id="rId8" xr:uid="{00000000-0004-0000-0000-000008000000}"/>
    <hyperlink ref="O14" r:id="rId9" xr:uid="{00000000-0004-0000-0000-000009000000}"/>
    <hyperlink ref="O16" r:id="rId10" xr:uid="{00000000-0004-0000-0000-00000A000000}"/>
    <hyperlink ref="O20" r:id="rId11" xr:uid="{00000000-0004-0000-0000-00000B000000}"/>
    <hyperlink ref="O19" r:id="rId12" xr:uid="{00000000-0004-0000-0000-00000C000000}"/>
    <hyperlink ref="O15" r:id="rId13" xr:uid="{A63DEC17-9746-4833-A68A-D249009B9189}"/>
  </hyperlinks>
  <pageMargins left="0.25" right="0.25" top="0.75" bottom="0.75" header="0.3" footer="0.3"/>
  <pageSetup paperSize="5" scale="23" orientation="landscape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15">
        <v>1</v>
      </c>
      <c r="B4" s="16" t="s">
        <v>134</v>
      </c>
      <c r="C4" s="16" t="s">
        <v>88</v>
      </c>
      <c r="D4" s="15" t="s">
        <v>135</v>
      </c>
      <c r="E4" s="17" t="s">
        <v>141</v>
      </c>
    </row>
    <row r="5" spans="1:5" x14ac:dyDescent="0.25">
      <c r="A5" s="15">
        <v>2</v>
      </c>
      <c r="B5" s="15" t="s">
        <v>78</v>
      </c>
      <c r="C5" s="15" t="s">
        <v>79</v>
      </c>
      <c r="D5" s="15" t="s">
        <v>80</v>
      </c>
      <c r="E5" s="18" t="s">
        <v>81</v>
      </c>
    </row>
    <row r="6" spans="1:5" x14ac:dyDescent="0.25">
      <c r="A6" s="15">
        <v>3</v>
      </c>
      <c r="B6" s="15" t="s">
        <v>136</v>
      </c>
      <c r="C6" s="15" t="s">
        <v>137</v>
      </c>
      <c r="D6" s="15" t="s">
        <v>138</v>
      </c>
      <c r="E6" s="18" t="s">
        <v>82</v>
      </c>
    </row>
    <row r="7" spans="1:5" x14ac:dyDescent="0.25">
      <c r="A7" s="15">
        <v>4</v>
      </c>
      <c r="B7" s="15" t="s">
        <v>83</v>
      </c>
      <c r="C7" s="15" t="s">
        <v>84</v>
      </c>
      <c r="D7" s="15" t="s">
        <v>85</v>
      </c>
      <c r="E7" s="18" t="s">
        <v>139</v>
      </c>
    </row>
    <row r="8" spans="1:5" ht="30" x14ac:dyDescent="0.25">
      <c r="A8" s="15">
        <v>5</v>
      </c>
      <c r="B8" s="15" t="s">
        <v>86</v>
      </c>
      <c r="C8" s="15" t="s">
        <v>87</v>
      </c>
      <c r="D8" s="15" t="s">
        <v>88</v>
      </c>
      <c r="E8" s="18" t="s">
        <v>89</v>
      </c>
    </row>
    <row r="9" spans="1:5" ht="30" x14ac:dyDescent="0.25">
      <c r="A9" s="15">
        <v>6</v>
      </c>
      <c r="B9" s="15" t="s">
        <v>90</v>
      </c>
      <c r="C9" s="15" t="s">
        <v>91</v>
      </c>
      <c r="D9" s="15" t="s">
        <v>92</v>
      </c>
      <c r="E9" s="18" t="s">
        <v>93</v>
      </c>
    </row>
    <row r="10" spans="1:5" x14ac:dyDescent="0.25">
      <c r="A10" s="15">
        <v>7</v>
      </c>
      <c r="B10" s="15" t="s">
        <v>94</v>
      </c>
      <c r="C10" s="15" t="s">
        <v>95</v>
      </c>
      <c r="D10" s="15" t="s">
        <v>96</v>
      </c>
      <c r="E10" s="15" t="s">
        <v>97</v>
      </c>
    </row>
    <row r="11" spans="1:5" x14ac:dyDescent="0.25">
      <c r="A11" s="15">
        <v>8</v>
      </c>
      <c r="B11" s="15" t="s">
        <v>98</v>
      </c>
      <c r="C11" s="15" t="s">
        <v>140</v>
      </c>
      <c r="D11" s="15" t="s">
        <v>99</v>
      </c>
      <c r="E11" s="15" t="s">
        <v>100</v>
      </c>
    </row>
    <row r="12" spans="1:5" x14ac:dyDescent="0.25">
      <c r="A12" s="15">
        <v>9</v>
      </c>
      <c r="B12" s="15" t="s">
        <v>101</v>
      </c>
      <c r="C12" s="15" t="s">
        <v>102</v>
      </c>
      <c r="D12" s="15" t="s">
        <v>103</v>
      </c>
      <c r="E12" s="15" t="s">
        <v>104</v>
      </c>
    </row>
    <row r="13" spans="1:5" x14ac:dyDescent="0.25">
      <c r="A13" s="15">
        <v>10</v>
      </c>
      <c r="B13" s="15" t="s">
        <v>105</v>
      </c>
      <c r="C13" s="15" t="s">
        <v>106</v>
      </c>
      <c r="D13" s="15" t="s">
        <v>77</v>
      </c>
      <c r="E13" s="15" t="s">
        <v>107</v>
      </c>
    </row>
    <row r="14" spans="1:5" x14ac:dyDescent="0.25">
      <c r="A14" s="15">
        <v>11</v>
      </c>
      <c r="B14" s="15" t="s">
        <v>108</v>
      </c>
      <c r="C14" s="15" t="s">
        <v>109</v>
      </c>
      <c r="D14" s="15" t="s">
        <v>80</v>
      </c>
      <c r="E14" s="15" t="s">
        <v>110</v>
      </c>
    </row>
    <row r="15" spans="1:5" x14ac:dyDescent="0.25">
      <c r="A15" s="15">
        <v>12</v>
      </c>
      <c r="B15" s="15" t="s">
        <v>143</v>
      </c>
      <c r="C15" s="15" t="s">
        <v>144</v>
      </c>
      <c r="D15" s="15" t="s">
        <v>145</v>
      </c>
      <c r="E15" s="15" t="s">
        <v>142</v>
      </c>
    </row>
    <row r="16" spans="1:5" x14ac:dyDescent="0.25">
      <c r="A16" s="15">
        <v>13</v>
      </c>
      <c r="B16" s="15" t="s">
        <v>146</v>
      </c>
      <c r="C16" s="15" t="s">
        <v>147</v>
      </c>
      <c r="D16" s="15" t="s">
        <v>148</v>
      </c>
      <c r="E16" s="15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Cindy Cortes</cp:lastModifiedBy>
  <cp:lastPrinted>2025-10-30T15:02:27Z</cp:lastPrinted>
  <dcterms:created xsi:type="dcterms:W3CDTF">2024-08-07T19:06:45Z</dcterms:created>
  <dcterms:modified xsi:type="dcterms:W3CDTF">2026-01-28T17:56:25Z</dcterms:modified>
</cp:coreProperties>
</file>